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Spišić Bukovic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<sst xmlns="http://schemas.openxmlformats.org/spreadsheetml/2006/main" count="94" uniqueCount="52">
  <si>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</si>
  <si>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</si>
  <si>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</si>
  <si>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</si>
  <si>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</si>
  <si>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</si>
  <si>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</si>
  <si>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</si>
  <si>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</si>
  <si>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</si>
  <si>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</si>
  <si>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</si>
  <si>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</si>
  <si>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</si>
  <si>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</si>
  <si>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</si>
  <si>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</si>
  <si>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</si>
  <si>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</si>
  <si>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</si>
  <si>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</si>
  <si>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</si>
  <si>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</si>
  <si>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</si>
  <si>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</si>
  <si>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</si>
  <si>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</si>
  <si>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</si>
  <si>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</si>
  <si>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</si>
  <si>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</si>
  <si>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</si>
  <si>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</si>
  <si>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</si>
  <si>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</si>
  <si>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</si>
  <si>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</si>
  <si>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</si>
  <si>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</si>
  <si>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</si>
  <si>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</si>
  <si>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</si>
  <si>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</si>
  <si>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</si>
  <si>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</si>
  <si>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</si>
  <si>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</si>
  <si>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</si>
  <si>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</si>
  <si>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</si>
  <si>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</si>
  <si>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Spišić Bukovica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</si>
</sst>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2.897</v>
      </c>
      <c r="C5" s="10">
        <v>0.518</v>
      </c>
      <c r="D5" s="10">
        <v>91.318</v>
      </c>
      <c r="E5" s="10">
        <v>4.355</v>
      </c>
      <c r="F5" s="10">
        <v>0.467</v>
      </c>
      <c r="G5" s="10">
        <v>0.095</v>
      </c>
      <c r="H5" s="10">
        <v>0.125</v>
      </c>
      <c r="I5" s="10">
        <v>0.044</v>
      </c>
      <c r="J5" s="10">
        <v>0.027</v>
      </c>
      <c r="K5" s="10">
        <v>0.154</v>
      </c>
      <c r="L5" s="10">
        <v>38.479</v>
      </c>
      <c r="M5" s="10">
        <v>34.71</v>
      </c>
      <c r="N5" s="10">
        <v>49.437</v>
      </c>
      <c r="O5" s="11">
        <v>0.7425</v>
      </c>
      <c r="P5" s="11">
        <v>0.6058</v>
      </c>
      <c r="Q5" s="36">
        <v>17.516</v>
      </c>
      <c r="R5" s="38"/>
    </row>
    <row r="6">
      <c r="A6" s="13" t="s">
        <v>33</v>
      </c>
      <c r="B6" s="14">
        <v>3.096</v>
      </c>
      <c r="C6" s="14">
        <v>0.09</v>
      </c>
      <c r="D6" s="14">
        <v>92.306</v>
      </c>
      <c r="E6" s="14">
        <v>4.165</v>
      </c>
      <c r="F6" s="14">
        <v>0.262</v>
      </c>
      <c r="G6" s="14">
        <v>0.027</v>
      </c>
      <c r="H6" s="14">
        <v>0.028</v>
      </c>
      <c r="I6" s="14">
        <v>0.007</v>
      </c>
      <c r="J6" s="14">
        <v>0.005</v>
      </c>
      <c r="K6" s="14">
        <v>0.014</v>
      </c>
      <c r="L6" s="14">
        <v>37.991</v>
      </c>
      <c r="M6" s="14">
        <v>34.251</v>
      </c>
      <c r="N6" s="14">
        <v>49.352</v>
      </c>
      <c r="O6" s="15">
        <v>0.7262</v>
      </c>
      <c r="P6" s="15">
        <v>0.5926</v>
      </c>
      <c r="Q6" s="37">
        <v>17.135</v>
      </c>
      <c r="R6" s="38"/>
    </row>
    <row r="7">
      <c r="A7" s="9" t="s">
        <v>34</v>
      </c>
      <c r="B7" s="10">
        <v>3.638</v>
      </c>
      <c r="C7" s="10">
        <v>0.002</v>
      </c>
      <c r="D7" s="10">
        <v>91.733</v>
      </c>
      <c r="E7" s="10">
        <v>4.485</v>
      </c>
      <c r="F7" s="10">
        <v>0.138</v>
      </c>
      <c r="G7" s="10">
        <v>0.002</v>
      </c>
      <c r="H7" s="10">
        <v>0.002</v>
      </c>
      <c r="I7" s="10">
        <v>0</v>
      </c>
      <c r="J7" s="10">
        <v>0</v>
      </c>
      <c r="K7" s="10">
        <v>0</v>
      </c>
      <c r="L7" s="10">
        <v>37.764</v>
      </c>
      <c r="M7" s="10">
        <v>34.045</v>
      </c>
      <c r="N7" s="10">
        <v>49.039</v>
      </c>
      <c r="O7" s="11">
        <v>0.7268</v>
      </c>
      <c r="P7" s="11">
        <v>0.593</v>
      </c>
      <c r="Q7" s="36">
        <v>17.148</v>
      </c>
      <c r="R7" s="38"/>
    </row>
    <row r="8">
      <c r="A8" s="13" t="s">
        <v>35</v>
      </c>
      <c r="B8" s="14">
        <v>3.593</v>
      </c>
      <c r="C8" s="14">
        <v>0</v>
      </c>
      <c r="D8" s="14">
        <v>91.701</v>
      </c>
      <c r="E8" s="14">
        <v>4.557</v>
      </c>
      <c r="F8" s="14">
        <v>0.139</v>
      </c>
      <c r="G8" s="14">
        <v>0.003</v>
      </c>
      <c r="H8" s="14">
        <v>0.002</v>
      </c>
      <c r="I8" s="14">
        <v>0</v>
      </c>
      <c r="J8" s="14">
        <v>0</v>
      </c>
      <c r="K8" s="14">
        <v>0.005</v>
      </c>
      <c r="L8" s="14">
        <v>37.811</v>
      </c>
      <c r="M8" s="14">
        <v>34.089</v>
      </c>
      <c r="N8" s="14">
        <v>49.088</v>
      </c>
      <c r="O8" s="15">
        <v>0.7271</v>
      </c>
      <c r="P8" s="15">
        <v>0.5933</v>
      </c>
      <c r="Q8" s="37">
        <v>17.157</v>
      </c>
      <c r="R8" s="38"/>
    </row>
    <row r="9">
      <c r="A9" s="9" t="s">
        <v>36</v>
      </c>
      <c r="B9" s="10">
        <v>3.66</v>
      </c>
      <c r="C9" s="10">
        <v>0</v>
      </c>
      <c r="D9" s="10">
        <v>91.539</v>
      </c>
      <c r="E9" s="10">
        <v>4.653</v>
      </c>
      <c r="F9" s="10">
        <v>0.144</v>
      </c>
      <c r="G9" s="10">
        <v>0.003</v>
      </c>
      <c r="H9" s="10">
        <v>0.001</v>
      </c>
      <c r="I9" s="10">
        <v>0</v>
      </c>
      <c r="J9" s="10">
        <v>0</v>
      </c>
      <c r="K9" s="10">
        <v>0</v>
      </c>
      <c r="L9" s="10">
        <v>37.808</v>
      </c>
      <c r="M9" s="10">
        <v>34.086</v>
      </c>
      <c r="N9" s="10">
        <v>49.057</v>
      </c>
      <c r="O9" s="11">
        <v>0.7279</v>
      </c>
      <c r="P9" s="11">
        <v>0.594</v>
      </c>
      <c r="Q9" s="36">
        <v>17.175</v>
      </c>
      <c r="R9" s="38"/>
    </row>
    <row r="10">
      <c r="A10" s="13" t="s">
        <v>37</v>
      </c>
      <c r="B10" s="14">
        <v>3.655</v>
      </c>
      <c r="C10" s="14">
        <v>0</v>
      </c>
      <c r="D10" s="14">
        <v>91.436</v>
      </c>
      <c r="E10" s="14">
        <v>4.703</v>
      </c>
      <c r="F10" s="14">
        <v>0.2</v>
      </c>
      <c r="G10" s="14">
        <v>0.004</v>
      </c>
      <c r="H10" s="14">
        <v>0.002</v>
      </c>
      <c r="I10" s="14">
        <v>0</v>
      </c>
      <c r="J10" s="14">
        <v>0</v>
      </c>
      <c r="K10" s="14">
        <v>0</v>
      </c>
      <c r="L10" s="14">
        <v>37.857</v>
      </c>
      <c r="M10" s="14">
        <v>34.132</v>
      </c>
      <c r="N10" s="14">
        <v>49.088</v>
      </c>
      <c r="O10" s="15">
        <v>0.7289</v>
      </c>
      <c r="P10" s="15">
        <v>0.5948</v>
      </c>
      <c r="Q10" s="37">
        <v>17.198</v>
      </c>
      <c r="R10" s="38"/>
    </row>
    <row r="11">
      <c r="A11" s="9" t="s">
        <v>38</v>
      </c>
      <c r="B11" s="10">
        <v>3.531</v>
      </c>
      <c r="C11" s="10">
        <v>0.005</v>
      </c>
      <c r="D11" s="10">
        <v>91.712</v>
      </c>
      <c r="E11" s="10">
        <v>4.576</v>
      </c>
      <c r="F11" s="10">
        <v>0.171</v>
      </c>
      <c r="G11" s="10">
        <v>0.003</v>
      </c>
      <c r="H11" s="10">
        <v>0.002</v>
      </c>
      <c r="I11" s="10">
        <v>0</v>
      </c>
      <c r="J11" s="10">
        <v>0</v>
      </c>
      <c r="K11" s="10">
        <v>0</v>
      </c>
      <c r="L11" s="10">
        <v>37.849</v>
      </c>
      <c r="M11" s="10">
        <v>34.123</v>
      </c>
      <c r="N11" s="10">
        <v>49.134</v>
      </c>
      <c r="O11" s="11">
        <v>0.7272</v>
      </c>
      <c r="P11" s="11">
        <v>0.5934</v>
      </c>
      <c r="Q11" s="36">
        <v>17.159</v>
      </c>
      <c r="R11" s="38"/>
    </row>
    <row r="12">
      <c r="A12" s="13" t="s">
        <v>39</v>
      </c>
      <c r="B12" s="14">
        <v>3.591</v>
      </c>
      <c r="C12" s="14">
        <v>0</v>
      </c>
      <c r="D12" s="14">
        <v>91.68</v>
      </c>
      <c r="E12" s="14">
        <v>4.557</v>
      </c>
      <c r="F12" s="14">
        <v>0.167</v>
      </c>
      <c r="G12" s="14">
        <v>0.003</v>
      </c>
      <c r="H12" s="14">
        <v>0.002</v>
      </c>
      <c r="I12" s="14">
        <v>0</v>
      </c>
      <c r="J12" s="14">
        <v>0</v>
      </c>
      <c r="K12" s="14">
        <v>0</v>
      </c>
      <c r="L12" s="14">
        <v>37.82</v>
      </c>
      <c r="M12" s="14">
        <v>34.097</v>
      </c>
      <c r="N12" s="14">
        <v>49.094</v>
      </c>
      <c r="O12" s="15">
        <v>0.7273</v>
      </c>
      <c r="P12" s="15">
        <v>0.5934</v>
      </c>
      <c r="Q12" s="37">
        <v>17.16</v>
      </c>
      <c r="R12" s="38"/>
    </row>
    <row r="13">
      <c r="A13" s="9" t="s">
        <v>40</v>
      </c>
      <c r="B13" s="10">
        <v>3.596</v>
      </c>
      <c r="C13" s="10">
        <v>0.003</v>
      </c>
      <c r="D13" s="10">
        <v>91.573</v>
      </c>
      <c r="E13" s="10">
        <v>4.667</v>
      </c>
      <c r="F13" s="10">
        <v>0.156</v>
      </c>
      <c r="G13" s="10">
        <v>0.003</v>
      </c>
      <c r="H13" s="10">
        <v>0.002</v>
      </c>
      <c r="I13" s="10">
        <v>0</v>
      </c>
      <c r="J13" s="10">
        <v>0</v>
      </c>
      <c r="K13" s="10">
        <v>0</v>
      </c>
      <c r="L13" s="10">
        <v>37.842</v>
      </c>
      <c r="M13" s="10">
        <v>34.118</v>
      </c>
      <c r="N13" s="10">
        <v>49.103</v>
      </c>
      <c r="O13" s="11">
        <v>0.7279</v>
      </c>
      <c r="P13" s="11">
        <v>0.5939</v>
      </c>
      <c r="Q13" s="36">
        <v>17.174</v>
      </c>
      <c r="R13" s="38"/>
    </row>
    <row r="14">
      <c r="A14" s="13" t="s">
        <v>41</v>
      </c>
      <c r="B14" s="14">
        <v>3.628</v>
      </c>
      <c r="C14" s="14">
        <v>0</v>
      </c>
      <c r="D14" s="14">
        <v>91.635</v>
      </c>
      <c r="E14" s="14">
        <v>4.554</v>
      </c>
      <c r="F14" s="14">
        <v>0.175</v>
      </c>
      <c r="G14" s="14">
        <v>0.003</v>
      </c>
      <c r="H14" s="14">
        <v>0.002</v>
      </c>
      <c r="I14" s="14">
        <v>0</v>
      </c>
      <c r="J14" s="14">
        <v>0</v>
      </c>
      <c r="K14" s="14">
        <v>0.003</v>
      </c>
      <c r="L14" s="14">
        <v>37.814</v>
      </c>
      <c r="M14" s="14">
        <v>34.092</v>
      </c>
      <c r="N14" s="14">
        <v>49.075</v>
      </c>
      <c r="O14" s="15">
        <v>0.7276</v>
      </c>
      <c r="P14" s="15">
        <v>0.5937</v>
      </c>
      <c r="Q14" s="37">
        <v>17.169</v>
      </c>
      <c r="R14" s="38"/>
    </row>
    <row r="15">
      <c r="A15" s="9" t="s">
        <v>42</v>
      </c>
      <c r="B15" s="10">
        <v>3.612</v>
      </c>
      <c r="C15" s="10">
        <v>0.005</v>
      </c>
      <c r="D15" s="10">
        <v>91.712</v>
      </c>
      <c r="E15" s="10">
        <v>4.491</v>
      </c>
      <c r="F15" s="10">
        <v>0.173</v>
      </c>
      <c r="G15" s="10">
        <v>0.003</v>
      </c>
      <c r="H15" s="10">
        <v>0.002</v>
      </c>
      <c r="I15" s="10">
        <v>0</v>
      </c>
      <c r="J15" s="10">
        <v>0</v>
      </c>
      <c r="K15" s="10">
        <v>0.002</v>
      </c>
      <c r="L15" s="10">
        <v>37.798</v>
      </c>
      <c r="M15" s="10">
        <v>34.077</v>
      </c>
      <c r="N15" s="10">
        <v>49.069</v>
      </c>
      <c r="O15" s="11">
        <v>0.7272</v>
      </c>
      <c r="P15" s="11">
        <v>0.5934</v>
      </c>
      <c r="Q15" s="36">
        <v>17.159</v>
      </c>
      <c r="R15" s="38"/>
    </row>
    <row r="16">
      <c r="A16" s="13" t="s">
        <v>43</v>
      </c>
      <c r="B16" s="14">
        <v>0.679</v>
      </c>
      <c r="C16" s="14">
        <v>0.232</v>
      </c>
      <c r="D16" s="14">
        <v>95.25</v>
      </c>
      <c r="E16" s="14">
        <v>2.676</v>
      </c>
      <c r="F16" s="14">
        <v>0.863</v>
      </c>
      <c r="G16" s="14">
        <v>0.129</v>
      </c>
      <c r="H16" s="14">
        <v>0.123</v>
      </c>
      <c r="I16" s="14">
        <v>0.021</v>
      </c>
      <c r="J16" s="14">
        <v>0.015</v>
      </c>
      <c r="K16" s="14">
        <v>0.012</v>
      </c>
      <c r="L16" s="14">
        <v>38.959</v>
      </c>
      <c r="M16" s="14">
        <v>35.126</v>
      </c>
      <c r="N16" s="14">
        <v>50.897</v>
      </c>
      <c r="O16" s="15">
        <v>0.7181</v>
      </c>
      <c r="P16" s="15">
        <v>0.5859</v>
      </c>
      <c r="Q16" s="37">
        <v>16.941</v>
      </c>
      <c r="R16" s="38"/>
    </row>
    <row r="17">
      <c r="A17" s="9" t="s">
        <v>44</v>
      </c>
      <c r="B17" s="10">
        <v>3.607</v>
      </c>
      <c r="C17" s="10">
        <v>0.004</v>
      </c>
      <c r="D17" s="10">
        <v>91.77</v>
      </c>
      <c r="E17" s="10">
        <v>4.427</v>
      </c>
      <c r="F17" s="10">
        <v>0.185</v>
      </c>
      <c r="G17" s="10">
        <v>0.004</v>
      </c>
      <c r="H17" s="10">
        <v>0.002</v>
      </c>
      <c r="I17" s="10">
        <v>0</v>
      </c>
      <c r="J17" s="10">
        <v>0</v>
      </c>
      <c r="K17" s="10">
        <v>0.001</v>
      </c>
      <c r="L17" s="10">
        <v>37.788</v>
      </c>
      <c r="M17" s="10">
        <v>34.067</v>
      </c>
      <c r="N17" s="10">
        <v>49.065</v>
      </c>
      <c r="O17" s="11">
        <v>0.7269</v>
      </c>
      <c r="P17" s="11">
        <v>0.5931</v>
      </c>
      <c r="Q17" s="36">
        <v>17.152</v>
      </c>
      <c r="R17" s="38"/>
    </row>
    <row r="18">
      <c r="A18" s="13" t="s">
        <v>45</v>
      </c>
      <c r="B18" s="14">
        <v>3.646</v>
      </c>
      <c r="C18" s="14">
        <v>0</v>
      </c>
      <c r="D18" s="14">
        <v>91.663</v>
      </c>
      <c r="E18" s="14">
        <v>4.482</v>
      </c>
      <c r="F18" s="14">
        <v>0.194</v>
      </c>
      <c r="G18" s="14">
        <v>0.005</v>
      </c>
      <c r="H18" s="14">
        <v>0.004</v>
      </c>
      <c r="I18" s="14">
        <v>0.001</v>
      </c>
      <c r="J18" s="14">
        <v>0.001</v>
      </c>
      <c r="K18" s="14">
        <v>0.004</v>
      </c>
      <c r="L18" s="14">
        <v>37.805</v>
      </c>
      <c r="M18" s="14">
        <v>34.083</v>
      </c>
      <c r="N18" s="14">
        <v>49.061</v>
      </c>
      <c r="O18" s="15">
        <v>0.7277</v>
      </c>
      <c r="P18" s="15">
        <v>0.5938</v>
      </c>
      <c r="Q18" s="37">
        <v>17.17</v>
      </c>
      <c r="R18" s="38"/>
    </row>
    <row r="19">
      <c r="A19" s="9" t="s">
        <v>46</v>
      </c>
      <c r="B19" s="10">
        <v>3.62</v>
      </c>
      <c r="C19" s="10">
        <v>0.003</v>
      </c>
      <c r="D19" s="10">
        <v>91.779</v>
      </c>
      <c r="E19" s="10">
        <v>4.4</v>
      </c>
      <c r="F19" s="10">
        <v>0.192</v>
      </c>
      <c r="G19" s="10">
        <v>0.004</v>
      </c>
      <c r="H19" s="10">
        <v>0.002</v>
      </c>
      <c r="I19" s="10">
        <v>0</v>
      </c>
      <c r="J19" s="10">
        <v>0</v>
      </c>
      <c r="K19" s="10">
        <v>0</v>
      </c>
      <c r="L19" s="10">
        <v>37.779</v>
      </c>
      <c r="M19" s="10">
        <v>34.059</v>
      </c>
      <c r="N19" s="10">
        <v>49.056</v>
      </c>
      <c r="O19" s="11">
        <v>0.7269</v>
      </c>
      <c r="P19" s="11">
        <v>0.5931</v>
      </c>
      <c r="Q19" s="36">
        <v>17.15</v>
      </c>
      <c r="R19" s="38"/>
    </row>
    <row r="20">
      <c r="A20" s="13" t="s">
        <v>47</v>
      </c>
      <c r="B20" s="14">
        <v>3.215</v>
      </c>
      <c r="C20" s="14">
        <v>0.033</v>
      </c>
      <c r="D20" s="14">
        <v>92.286</v>
      </c>
      <c r="E20" s="14">
        <v>4.2</v>
      </c>
      <c r="F20" s="14">
        <v>0.233</v>
      </c>
      <c r="G20" s="14">
        <v>0.015</v>
      </c>
      <c r="H20" s="14">
        <v>0.011</v>
      </c>
      <c r="I20" s="14">
        <v>0.002</v>
      </c>
      <c r="J20" s="14">
        <v>0.001</v>
      </c>
      <c r="K20" s="14">
        <v>0.004</v>
      </c>
      <c r="L20" s="14">
        <v>37.914</v>
      </c>
      <c r="M20" s="14">
        <v>34.18</v>
      </c>
      <c r="N20" s="14">
        <v>49.293</v>
      </c>
      <c r="O20" s="15">
        <v>0.725</v>
      </c>
      <c r="P20" s="15">
        <v>0.5916</v>
      </c>
      <c r="Q20" s="37">
        <v>17.107</v>
      </c>
      <c r="R20" s="38"/>
    </row>
    <row r="21">
      <c r="A21" s="9" t="s">
        <v>48</v>
      </c>
      <c r="B21" s="10">
        <v>3.218</v>
      </c>
      <c r="C21" s="10">
        <v>0.022</v>
      </c>
      <c r="D21" s="10">
        <v>92.274</v>
      </c>
      <c r="E21" s="10">
        <v>4.201</v>
      </c>
      <c r="F21" s="10">
        <v>0.255</v>
      </c>
      <c r="G21" s="10">
        <v>0.014</v>
      </c>
      <c r="H21" s="10">
        <v>0.011</v>
      </c>
      <c r="I21" s="10">
        <v>0.002</v>
      </c>
      <c r="J21" s="10">
        <v>0.002</v>
      </c>
      <c r="K21" s="10">
        <v>0.001</v>
      </c>
      <c r="L21" s="10">
        <v>37.925</v>
      </c>
      <c r="M21" s="10">
        <v>34.191</v>
      </c>
      <c r="N21" s="10">
        <v>49.305</v>
      </c>
      <c r="O21" s="11">
        <v>0.7251</v>
      </c>
      <c r="P21" s="11">
        <v>0.5917</v>
      </c>
      <c r="Q21" s="36">
        <v>17.109</v>
      </c>
      <c r="R21" s="38"/>
    </row>
    <row r="22">
      <c r="A22" s="13" t="s">
        <v>49</v>
      </c>
      <c r="B22" s="14">
        <v>3.431</v>
      </c>
      <c r="C22" s="14">
        <v>0.02</v>
      </c>
      <c r="D22" s="14">
        <v>91.989</v>
      </c>
      <c r="E22" s="14">
        <v>4.3</v>
      </c>
      <c r="F22" s="14">
        <v>0.232</v>
      </c>
      <c r="G22" s="14">
        <v>0.012</v>
      </c>
      <c r="H22" s="14">
        <v>0.01</v>
      </c>
      <c r="I22" s="14">
        <v>0.002</v>
      </c>
      <c r="J22" s="14">
        <v>0.001</v>
      </c>
      <c r="K22" s="14">
        <v>0.003</v>
      </c>
      <c r="L22" s="14">
        <v>37.858</v>
      </c>
      <c r="M22" s="14">
        <v>34.13</v>
      </c>
      <c r="N22" s="14">
        <v>49.173</v>
      </c>
      <c r="O22" s="15">
        <v>0.7264</v>
      </c>
      <c r="P22" s="15">
        <v>0.5927</v>
      </c>
      <c r="Q22" s="37">
        <v>17.139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